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70" windowWidth="15675" windowHeight="9255" tabRatio="873" activeTab="0"/>
  </bookViews>
  <sheets>
    <sheet name="Rules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ctions" localSheetId="0">#REF!</definedName>
    <definedName name="actions">#REF!</definedName>
    <definedName name="ApplicationStatus">'[5]Environment'!$D$5:$D$6</definedName>
    <definedName name="IncomeValidationResults">'[3]Glossary'!$C$48:$C$49</definedName>
    <definedName name="internalCreditRating">'[4]Glossary'!$C$39:$C$43</definedName>
    <definedName name="levels">'[4]Glossary'!$C$33:$C$36</definedName>
    <definedName name="medications">'[1]Data'!$C$23:$C$29</definedName>
    <definedName name="patients">#REF!</definedName>
    <definedName name="problems">'[1]Data'!$D$17:$D$18</definedName>
    <definedName name="RuleFamilies">#REF!</definedName>
    <definedName name="steps" localSheetId="0">#REF!</definedName>
    <definedName name="steps">#REF!</definedName>
    <definedName name="yesno">'[4]Glossary'!$C$37:$C$38</definedName>
  </definedNames>
  <calcPr fullCalcOnLoad="1"/>
</workbook>
</file>

<file path=xl/sharedStrings.xml><?xml version="1.0" encoding="utf-8"?>
<sst xmlns="http://schemas.openxmlformats.org/spreadsheetml/2006/main" count="16" uniqueCount="16">
  <si>
    <t>C1</t>
  </si>
  <si>
    <t>A1</t>
  </si>
  <si>
    <t>String status</t>
  </si>
  <si>
    <t>Set status</t>
  </si>
  <si>
    <t>APPROVED</t>
  </si>
  <si>
    <t>DECLINED</t>
  </si>
  <si>
    <t xml:space="preserve">Method double calculateRemainingEquity(LoanApplication loan,SecurityList list) </t>
  </si>
  <si>
    <r>
      <t xml:space="preserve">Rules void </t>
    </r>
    <r>
      <rPr>
        <b/>
        <sz val="10"/>
        <color indexed="9"/>
        <rFont val="Arial"/>
        <family val="2"/>
      </rPr>
      <t>validateIncomeWithEquities</t>
    </r>
    <r>
      <rPr>
        <sz val="10"/>
        <color indexed="9"/>
        <rFont val="Arial"/>
        <family val="2"/>
      </rPr>
      <t>(LoanApplication loan,SecurityList list)</t>
    </r>
  </si>
  <si>
    <t>loan.setStatus(status);</t>
  </si>
  <si>
    <t>condition</t>
  </si>
  <si>
    <t>boolean condition</t>
  </si>
  <si>
    <t>Check if Income with all Equities sufficient for the loan</t>
  </si>
  <si>
    <t xml:space="preserve">Method double calculateTotalBorrowerEquity(LoanApplication loan) </t>
  </si>
  <si>
    <t>return list.calculateTotalEquity() + calculateTotalBorrowerEquity(loan) - list.calculateTotalDebt() - loan.loanAmount;</t>
  </si>
  <si>
    <t>return (loan.borrower.monthlyIncome * 0.8 - loan.borrower.monthlyDebt) * loan.loanTerm;</t>
  </si>
  <si>
    <t>{ list.calculateTotalEquity() + calculateTotalBorrowerEquity(loan)  &gt; 
list.calculateTotalDebt() + loan.loanAmount; }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</si>
</sst>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3" borderId="1" xfId="0" applyNumberForma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clipse\workspace.com.openrules.forms.examples\HealthCare\xls\HealthCareMa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clipse.examples\workspace\Loan3\src\Loan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clipse.examples\workspace\Loan1\rules\Loan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clipse.examples\workspace\Loan2\src\Loan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QnA.Demo\workspace\QnA.loan\rules\QnA.LoanAppro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types"/>
      <sheetName val="Data"/>
      <sheetName val="Methods"/>
      <sheetName val="Environment"/>
    </sheetNames>
    <sheetDataSet>
      <sheetData sheetId="1">
        <row r="17">
          <cell r="D17" t="str">
            <v>Acute Sinusitis</v>
          </cell>
        </row>
        <row r="18">
          <cell r="D18" t="str">
            <v>Acute Sinusitis</v>
          </cell>
        </row>
        <row r="23">
          <cell r="C23" t="str">
            <v>None</v>
          </cell>
        </row>
        <row r="24">
          <cell r="C24" t="str">
            <v>Amoxicillin</v>
          </cell>
        </row>
        <row r="25">
          <cell r="C25" t="str">
            <v>Cefuroxime</v>
          </cell>
        </row>
        <row r="26">
          <cell r="C26" t="str">
            <v>Levofloxacin</v>
          </cell>
        </row>
        <row r="27">
          <cell r="C27" t="str">
            <v>Coumadin</v>
          </cell>
        </row>
        <row r="28">
          <cell r="C28" t="str">
            <v>Penicillin</v>
          </cell>
        </row>
        <row r="29">
          <cell r="C29" t="str">
            <v>Streptomycin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thods"/>
      <sheetName val="Environm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lossary"/>
      <sheetName val="TestData"/>
      <sheetName val="Top Level Rules"/>
      <sheetName val="Rule Family 101"/>
      <sheetName val="Rule Family 212"/>
      <sheetName val="Methods"/>
      <sheetName val="Environment"/>
    </sheetNames>
    <sheetDataSet>
      <sheetData sheetId="0">
        <row r="48">
          <cell r="C48" t="str">
            <v>SUFFICIENT</v>
          </cell>
        </row>
        <row r="49">
          <cell r="C49" t="str">
            <v>UNSUFFICIENT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lossary"/>
      <sheetName val="TestData"/>
      <sheetName val="Rule Family 101"/>
      <sheetName val="Rule Family 212"/>
      <sheetName val="Rules Family 301"/>
      <sheetName val="Layouts"/>
      <sheetName val="Next Layout"/>
      <sheetName val="Process Flow Rules "/>
      <sheetName val="Methods"/>
      <sheetName val="Environment"/>
    </sheetNames>
    <sheetDataSet>
      <sheetData sheetId="0">
        <row r="33">
          <cell r="C33" t="str">
            <v>High</v>
          </cell>
        </row>
        <row r="34">
          <cell r="C34" t="str">
            <v>Mid</v>
          </cell>
        </row>
        <row r="35">
          <cell r="C35" t="str">
            <v>Low</v>
          </cell>
        </row>
        <row r="36">
          <cell r="C36" t="str">
            <v>?</v>
          </cell>
        </row>
        <row r="37">
          <cell r="C37" t="str">
            <v>Yes</v>
          </cell>
        </row>
        <row r="38">
          <cell r="C38" t="str">
            <v>No</v>
          </cell>
        </row>
        <row r="39">
          <cell r="C39" t="str">
            <v>A</v>
          </cell>
        </row>
        <row r="40">
          <cell r="C40" t="str">
            <v>B</v>
          </cell>
        </row>
        <row r="41">
          <cell r="C41" t="str">
            <v>C</v>
          </cell>
        </row>
        <row r="42">
          <cell r="C42" t="str">
            <v>D</v>
          </cell>
        </row>
        <row r="43">
          <cell r="C43" t="str">
            <v>F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pdating Rules"/>
      <sheetName val="Validation Rules"/>
      <sheetName val="Evaluation Rules"/>
      <sheetName val="Navigation Rules"/>
      <sheetName val="Methods"/>
      <sheetName val="Data"/>
      <sheetName val="Environment"/>
    </sheetNames>
    <sheetDataSet>
      <sheetData sheetId="6">
        <row r="5">
          <cell r="D5" t="str">
            <v>Approved</v>
          </cell>
        </row>
        <row r="6">
          <cell r="D6" t="str">
            <v>Declined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C16"/>
  <sheetViews>
    <sheetView tabSelected="1" workbookViewId="0" topLeftCell="A3">
      <selection activeCell="G23" sqref="G23"/>
    </sheetView>
  </sheetViews>
  <sheetFormatPr defaultColWidth="9.140625" defaultRowHeight="12.75" outlineLevelRow="1"/>
  <cols>
    <col min="1" max="1" width="9.140625" style="1" customWidth="1"/>
    <col min="2" max="2" width="78.28125" style="1" customWidth="1"/>
    <col min="3" max="3" width="25.421875" style="1" customWidth="1"/>
    <col min="4" max="16384" width="9.140625" style="1" customWidth="1"/>
  </cols>
  <sheetData>
    <row r="3" spans="2:3" ht="15" customHeight="1">
      <c r="B3" s="15" t="s">
        <v>7</v>
      </c>
      <c r="C3" s="15"/>
    </row>
    <row r="4" spans="2:3" ht="12.75" hidden="1" outlineLevel="1">
      <c r="B4" s="4" t="s">
        <v>0</v>
      </c>
      <c r="C4" s="5" t="s">
        <v>1</v>
      </c>
    </row>
    <row r="5" spans="2:3" ht="30" customHeight="1" hidden="1" outlineLevel="1">
      <c r="B5" s="6" t="s">
        <v>9</v>
      </c>
      <c r="C5" s="7" t="s">
        <v>8</v>
      </c>
    </row>
    <row r="6" spans="2:3" ht="12.75" hidden="1" outlineLevel="1">
      <c r="B6" s="8" t="s">
        <v>10</v>
      </c>
      <c r="C6" s="9" t="s">
        <v>2</v>
      </c>
    </row>
    <row r="7" spans="2:3" ht="12.75" collapsed="1">
      <c r="B7" s="10" t="s">
        <v>11</v>
      </c>
      <c r="C7" s="11" t="s">
        <v>3</v>
      </c>
    </row>
    <row r="8" spans="2:3" ht="16.5" customHeight="1">
      <c r="B8" s="12"/>
      <c r="C8" s="13" t="s">
        <v>5</v>
      </c>
    </row>
    <row r="9" spans="2:3" ht="38.25" customHeight="1">
      <c r="B9" s="6" t="s">
        <v>15</v>
      </c>
      <c r="C9" s="14" t="s">
        <v>4</v>
      </c>
    </row>
    <row r="12" ht="12.75">
      <c r="B12" s="2" t="s">
        <v>12</v>
      </c>
    </row>
    <row r="13" ht="40.5" customHeight="1">
      <c r="B13" s="3" t="s">
        <v>14</v>
      </c>
    </row>
    <row r="15" ht="12.75">
      <c r="B15" s="2" t="s">
        <v>6</v>
      </c>
    </row>
    <row r="16" ht="42" customHeight="1">
      <c r="B16" s="3" t="s">
        <v>13</v>
      </c>
    </row>
  </sheetData>
  <mergeCells count="1">
    <mergeCell ref="B3:C3"/>
  </mergeCells>
  <dataValidations count="1">
    <dataValidation type="list" allowBlank="1" showInputMessage="1" showErrorMessage="1" sqref="C8:C9">
      <formula1>ApplicationStatus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OpenRules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Shor</dc:creator>
  <cp:keywords/>
  <dc:description/>
  <cp:lastModifiedBy>Jacob Feldman</cp:lastModifiedBy>
  <cp:lastPrinted>2004-05-03T22:47:18Z</cp:lastPrinted>
  <dcterms:created xsi:type="dcterms:W3CDTF">2003-12-03T23:09:01Z</dcterms:created>
  <dcterms:modified xsi:type="dcterms:W3CDTF">2005-11-05T16:07:32Z</dcterms:modified>
  <cp:category/>
  <cp:version/>
  <cp:contentType/>
  <cp:contentStatus/>
</cp:coreProperties>
</file>