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2396" windowHeight="7512" tabRatio="739" activeTab="5"/>
  </bookViews>
  <sheets>
    <sheet name="Glossary" sheetId="1" r:id="rId1"/>
    <sheet name="DefineGreeting" sheetId="2" r:id="rId2"/>
    <sheet name="DefineSalutation" sheetId="3" r:id="rId3"/>
    <sheet name="DefineHelloStatement" sheetId="4" r:id="rId4"/>
    <sheet name="Test Cases" sheetId="5" r:id="rId5"/>
    <sheet name="Env" sheetId="6" r:id="rId6"/>
    <sheet name="Ranges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actions" localSheetId="0">'[3]Methods'!#REF!</definedName>
    <definedName name="actions">'[1]Methods'!#REF!</definedName>
    <definedName name="customerIDs" localSheetId="0">'[4]Datatype'!$C$39:$C$42</definedName>
    <definedName name="customerIDs">'[1]Glossary'!$C$44:$C$47</definedName>
    <definedName name="Gender" localSheetId="1">'[5]Ranges'!$B$9:$B$10</definedName>
    <definedName name="Gender" localSheetId="3">'[5]Ranges'!$B$9:$B$10</definedName>
    <definedName name="Gender" localSheetId="2">'[5]Ranges'!$B$9:$B$10</definedName>
    <definedName name="Gender" localSheetId="5">#REF!</definedName>
    <definedName name="Gender" localSheetId="0">#REF!</definedName>
    <definedName name="Gender" localSheetId="6">'Ranges'!$B$9:$B$10</definedName>
    <definedName name="Gender">#REF!</definedName>
    <definedName name="Gender_3">#REF!</definedName>
    <definedName name="Greeting" localSheetId="1">'[5]Ranges'!$B$3:$B$6</definedName>
    <definedName name="Greeting" localSheetId="3">'[5]Ranges'!$B$3:$B$6</definedName>
    <definedName name="Greeting" localSheetId="2">'[5]Ranges'!$B$3:$B$6</definedName>
    <definedName name="Greeting" localSheetId="5">#REF!</definedName>
    <definedName name="Greeting" localSheetId="0">#REF!</definedName>
    <definedName name="Greeting" localSheetId="6">'Ranges'!$B$3:$B$6</definedName>
    <definedName name="Greeting">#REF!</definedName>
    <definedName name="Greeting_3">#REF!</definedName>
    <definedName name="levels">'[1]Glossary'!$C$31:$C$34</definedName>
    <definedName name="MaritalStatus" localSheetId="1">'[5]Ranges'!$B$13:$B$14</definedName>
    <definedName name="MaritalStatus" localSheetId="3">'[5]Ranges'!$B$13:$B$14</definedName>
    <definedName name="MaritalStatus" localSheetId="2">'[5]Ranges'!$B$13:$B$14</definedName>
    <definedName name="MaritalStatus" localSheetId="5">#REF!</definedName>
    <definedName name="MaritalStatus" localSheetId="0">#REF!</definedName>
    <definedName name="MaritalStatus" localSheetId="6">'Ranges'!$B$13:$B$14</definedName>
    <definedName name="MaritalStatus">#REF!</definedName>
    <definedName name="MaritalStatus_3">#REF!</definedName>
    <definedName name="Salutation" localSheetId="1">'[5]Ranges'!$B$17:$B$20</definedName>
    <definedName name="Salutation" localSheetId="3">'[5]Ranges'!$B$17:$B$20</definedName>
    <definedName name="Salutation" localSheetId="2">'[5]Ranges'!$B$17:$B$20</definedName>
    <definedName name="Salutation" localSheetId="5">#REF!</definedName>
    <definedName name="Salutation" localSheetId="0">#REF!</definedName>
    <definedName name="Salutation" localSheetId="6">'Ranges'!$B$17:$B$20</definedName>
    <definedName name="Salutation">#REF!</definedName>
    <definedName name="Salutation_3">#REF!</definedName>
    <definedName name="steps" localSheetId="0">#REF!</definedName>
    <definedName name="steps">#REF!</definedName>
    <definedName name="yesno">'[1]Glossary'!$C$35:$C$36</definedName>
  </definedNames>
  <calcPr fullCalcOnLoad="1"/>
</workbook>
</file>

<file path=xl/sharedStrings.xml><?xml version="1.0" encoding="utf-8"?>
<sst xmlns="http://schemas.openxmlformats.org/spreadsheetml/2006/main" count="183" uniqueCount="80">
  <si>
    <t>Environment</t>
  </si>
  <si>
    <t>include</t>
  </si>
  <si>
    <t>Glossary glossary</t>
  </si>
  <si>
    <t>Variable</t>
  </si>
  <si>
    <t>Business Concept</t>
  </si>
  <si>
    <t>Attribute</t>
  </si>
  <si>
    <t>Name</t>
  </si>
  <si>
    <t>Customer</t>
  </si>
  <si>
    <t>name</t>
  </si>
  <si>
    <t>Gender</t>
  </si>
  <si>
    <t>gender</t>
  </si>
  <si>
    <t>Marital Status</t>
  </si>
  <si>
    <t>maritalStatus</t>
  </si>
  <si>
    <t>Current Hour</t>
  </si>
  <si>
    <t>currentHour</t>
  </si>
  <si>
    <t>Greeting</t>
  </si>
  <si>
    <t>greeting</t>
  </si>
  <si>
    <t>Salutation</t>
  </si>
  <si>
    <t>salutation</t>
  </si>
  <si>
    <t>Hello Statement</t>
  </si>
  <si>
    <t>helloStatement</t>
  </si>
  <si>
    <t>Business Object</t>
  </si>
  <si>
    <t>:= decision.get("Customer")</t>
  </si>
  <si>
    <t>DecisionTable DefineGreeting</t>
  </si>
  <si>
    <t>If</t>
  </si>
  <si>
    <t>Then</t>
  </si>
  <si>
    <t>[0..11)</t>
  </si>
  <si>
    <t>Good Morning</t>
  </si>
  <si>
    <t>[11..17)</t>
  </si>
  <si>
    <t>Good Afternoon</t>
  </si>
  <si>
    <t>[17..22)</t>
  </si>
  <si>
    <t>Good Evening</t>
  </si>
  <si>
    <t>[22-24]</t>
  </si>
  <si>
    <t>Good Night</t>
  </si>
  <si>
    <t>//DecisionTable DefineSalutation</t>
  </si>
  <si>
    <t>DecisionTable DefineSalutation</t>
  </si>
  <si>
    <t>Condition</t>
  </si>
  <si>
    <t>Conclusion</t>
  </si>
  <si>
    <t>Male</t>
  </si>
  <si>
    <t>Mr.</t>
  </si>
  <si>
    <t>Is</t>
  </si>
  <si>
    <t>Female</t>
  </si>
  <si>
    <t>Married</t>
  </si>
  <si>
    <t>Mrs.</t>
  </si>
  <si>
    <t>Single</t>
  </si>
  <si>
    <t>Ms.</t>
  </si>
  <si>
    <t>DecisionTable DefineHelloStatement</t>
  </si>
  <si>
    <t>//DecisionTableAssign DefineHelloStatement</t>
  </si>
  <si>
    <t xml:space="preserve">Variable </t>
  </si>
  <si>
    <t>Value</t>
  </si>
  <si>
    <r>
      <rPr>
        <b/>
        <sz val="10"/>
        <rFont val="Arial"/>
        <family val="2"/>
      </rPr>
      <t>Hello Statement</t>
    </r>
    <r>
      <rPr>
        <sz val="10"/>
        <rFont val="Arial"/>
        <family val="2"/>
      </rPr>
      <t xml:space="preserve"> </t>
    </r>
  </si>
  <si>
    <t>Greeting + ", " + Salutation + Name + "!"</t>
  </si>
  <si>
    <t>Greeting + ", " + Salutation + " " + Name + "!"</t>
  </si>
  <si>
    <t>MaritalStatus</t>
  </si>
  <si>
    <t>Little</t>
  </si>
  <si>
    <t xml:space="preserve">DecisionTableTest testCases </t>
  </si>
  <si>
    <t>#</t>
  </si>
  <si>
    <t>ActionUseObject</t>
  </si>
  <si>
    <t>ActionExpect</t>
  </si>
  <si>
    <t>Test ID</t>
  </si>
  <si>
    <t>Test 1</t>
  </si>
  <si>
    <t>:= customers[0]</t>
  </si>
  <si>
    <t>Test 2</t>
  </si>
  <si>
    <t>:= customers[1]</t>
  </si>
  <si>
    <t>Test 3</t>
  </si>
  <si>
    <t>:= customers[2]</t>
  </si>
  <si>
    <t>Data Customer customers</t>
  </si>
  <si>
    <t>Robinson</t>
  </si>
  <si>
    <t>?</t>
  </si>
  <si>
    <t>Green</t>
  </si>
  <si>
    <t>Kaye</t>
  </si>
  <si>
    <t>Datatype Customer</t>
  </si>
  <si>
    <t>String</t>
  </si>
  <si>
    <t xml:space="preserve">String </t>
  </si>
  <si>
    <t>int</t>
  </si>
  <si>
    <t>include.path</t>
  </si>
  <si>
    <t>&lt;DecisionTemplates.xls&gt;</t>
  </si>
  <si>
    <t>http://openrules.com/sandbox/openrules.config/</t>
  </si>
  <si>
    <t>//DecisionObject decisionObjects</t>
  </si>
  <si>
    <t>../../openrules.config/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</si>
</sst>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58">
      <alignment/>
      <protection/>
    </xf>
    <xf numFmtId="0" fontId="5" fillId="33" borderId="10" xfId="58" applyFont="1" applyFill="1" applyBorder="1" applyAlignment="1">
      <alignment horizontal="center" vertical="center"/>
      <protection/>
    </xf>
    <xf numFmtId="0" fontId="0" fillId="2" borderId="10" xfId="58" applyFont="1" applyFill="1" applyBorder="1" applyAlignment="1">
      <alignment vertical="center"/>
      <protection/>
    </xf>
    <xf numFmtId="0" fontId="0" fillId="0" borderId="10" xfId="58" applyFont="1" applyBorder="1" applyAlignment="1">
      <alignment vertical="center"/>
      <protection/>
    </xf>
    <xf numFmtId="0" fontId="0" fillId="0" borderId="10" xfId="58" applyFont="1" applyFill="1" applyBorder="1" applyAlignment="1">
      <alignment vertical="center"/>
      <protection/>
    </xf>
    <xf numFmtId="0" fontId="0" fillId="0" borderId="0" xfId="58" applyAlignment="1">
      <alignment vertical="center" wrapText="1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0" fillId="0" borderId="10" xfId="58" applyFont="1" applyBorder="1" applyAlignment="1">
      <alignment vertical="center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35" borderId="14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5" fillId="35" borderId="14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vertical="center" wrapText="1"/>
    </xf>
    <xf numFmtId="0" fontId="0" fillId="36" borderId="10" xfId="58" applyFont="1" applyFill="1" applyBorder="1" applyAlignment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1" fillId="37" borderId="10" xfId="53" applyFill="1" applyBorder="1" applyAlignment="1" applyProtection="1">
      <alignment/>
      <protection/>
    </xf>
    <xf numFmtId="0" fontId="41" fillId="38" borderId="10" xfId="58" applyFont="1" applyFill="1" applyBorder="1" applyAlignment="1">
      <alignment horizontal="left" vertical="center"/>
      <protection/>
    </xf>
    <xf numFmtId="0" fontId="0" fillId="0" borderId="10" xfId="58" applyFont="1" applyBorder="1" applyAlignment="1">
      <alignment horizontal="center" vertical="center"/>
      <protection/>
    </xf>
    <xf numFmtId="0" fontId="42" fillId="38" borderId="10" xfId="58" applyFont="1" applyFill="1" applyBorder="1" applyAlignment="1">
      <alignment horizontal="left" wrapText="1"/>
      <protection/>
    </xf>
    <xf numFmtId="0" fontId="6" fillId="39" borderId="11" xfId="0" applyFont="1" applyFill="1" applyBorder="1" applyAlignment="1">
      <alignment horizontal="left"/>
    </xf>
    <xf numFmtId="0" fontId="6" fillId="39" borderId="21" xfId="0" applyFont="1" applyFill="1" applyBorder="1" applyAlignment="1">
      <alignment horizontal="left"/>
    </xf>
    <xf numFmtId="0" fontId="6" fillId="39" borderId="10" xfId="0" applyFont="1" applyFill="1" applyBorder="1" applyAlignment="1">
      <alignment horizontal="left"/>
    </xf>
    <xf numFmtId="0" fontId="6" fillId="39" borderId="22" xfId="0" applyFont="1" applyFill="1" applyBorder="1" applyAlignment="1">
      <alignment horizontal="left" vertical="center"/>
    </xf>
    <xf numFmtId="0" fontId="6" fillId="39" borderId="23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42" fillId="38" borderId="23" xfId="58" applyFont="1" applyFill="1" applyBorder="1" applyAlignment="1">
      <alignment horizontal="left" vertical="center" wrapText="1"/>
      <protection/>
    </xf>
    <xf numFmtId="0" fontId="4" fillId="39" borderId="22" xfId="0" applyFont="1" applyFill="1" applyBorder="1" applyAlignment="1">
      <alignment horizontal="left" vertical="center" wrapText="1"/>
    </xf>
    <xf numFmtId="0" fontId="4" fillId="39" borderId="23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left" vertical="center"/>
    </xf>
    <xf numFmtId="0" fontId="4" fillId="39" borderId="21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0" fillId="6" borderId="10" xfId="0" applyFont="1" applyFill="1" applyBorder="1" applyAlignment="1">
      <alignment/>
    </xf>
    <xf numFmtId="0" fontId="0" fillId="6" borderId="10" xfId="0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VN\openrules.dev\HelloTest\rules\main\_SVN\openrules.dev\Loan1\rules\Loan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VN\openrules.dev\HelloTest\rules\main\HelloCustom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SVN\openrules.examples\Loan1\rules\Loan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_SVN\openrules.examples\DecisionModelPrimer\rules\include\New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u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ssary"/>
      <sheetName val="Method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Data"/>
      <sheetName val="Launcher"/>
      <sheetName val="En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lossary"/>
      <sheetName val="TestData"/>
      <sheetName val="Top Level Rules"/>
      <sheetName val="Rule Family 101"/>
      <sheetName val="Rule Family 212"/>
      <sheetName val="Methods"/>
      <sheetName val="Environment"/>
      <sheetName val="Rule Family 212 (2)"/>
      <sheetName val="Rule Family 212 (3)"/>
      <sheetName val="Rule Family 212 (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type"/>
      <sheetName val="Data"/>
      <sheetName val="Sheet1"/>
    </sheetNames>
    <sheetDataSet>
      <sheetData sheetId="0">
        <row r="39">
          <cell r="C39" t="str">
            <v>Peter N. Johnson</v>
          </cell>
        </row>
        <row r="40">
          <cell r="C40" t="str">
            <v>Mary K. Brown</v>
          </cell>
        </row>
        <row r="41">
          <cell r="C41" t="str">
            <v>Robert Cooper Jr.</v>
          </cell>
        </row>
        <row r="42">
          <cell r="C42" t="str">
            <v>?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Greeting"/>
      <sheetName val="DefineSalutation"/>
      <sheetName val="DefineHelloStatement"/>
      <sheetName val="Ranges"/>
    </sheetNames>
    <sheetDataSet>
      <sheetData sheetId="3">
        <row r="3">
          <cell r="B3" t="str">
            <v>Good Morning</v>
          </cell>
        </row>
        <row r="4">
          <cell r="B4" t="str">
            <v>Good Afternoon</v>
          </cell>
        </row>
        <row r="5">
          <cell r="B5" t="str">
            <v>Good Evening</v>
          </cell>
        </row>
        <row r="6">
          <cell r="B6" t="str">
            <v>Good Night</v>
          </cell>
        </row>
        <row r="9">
          <cell r="B9" t="str">
            <v>Male</v>
          </cell>
        </row>
        <row r="10">
          <cell r="B10" t="str">
            <v>Female</v>
          </cell>
        </row>
        <row r="13">
          <cell r="B13" t="str">
            <v>Married</v>
          </cell>
        </row>
        <row r="14">
          <cell r="B14" t="str">
            <v>Single</v>
          </cell>
        </row>
        <row r="17">
          <cell r="B17" t="str">
            <v>Mr.</v>
          </cell>
        </row>
        <row r="18">
          <cell r="B18" t="str">
            <v>Ms.</v>
          </cell>
        </row>
        <row r="19">
          <cell r="B19" t="str">
            <v>Mrs.</v>
          </cell>
        </row>
        <row r="20">
          <cell r="B20" t="str">
            <v>Little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openrules.com/sandbox/openrules.config/" TargetMode="External" /><Relationship Id="rId2" Type="http://schemas.openxmlformats.org/officeDocument/2006/relationships/hyperlink" Target="http://openrules.com/sandbox/openrules.config/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140625" style="1" customWidth="1"/>
    <col min="2" max="2" width="17.8515625" style="1" customWidth="1"/>
    <col min="3" max="3" width="17.7109375" style="1" customWidth="1"/>
    <col min="4" max="4" width="25.8515625" style="1" customWidth="1"/>
    <col min="5" max="16384" width="9.140625" style="1" customWidth="1"/>
  </cols>
  <sheetData>
    <row r="2" spans="2:4" ht="16.5" customHeight="1">
      <c r="B2" s="49" t="s">
        <v>2</v>
      </c>
      <c r="C2" s="49"/>
      <c r="D2" s="49"/>
    </row>
    <row r="3" spans="2:4" ht="16.5" customHeight="1">
      <c r="B3" s="2" t="s">
        <v>3</v>
      </c>
      <c r="C3" s="2" t="s">
        <v>4</v>
      </c>
      <c r="D3" s="2" t="s">
        <v>5</v>
      </c>
    </row>
    <row r="4" spans="2:4" ht="16.5" customHeight="1">
      <c r="B4" s="3" t="s">
        <v>6</v>
      </c>
      <c r="C4" s="50" t="s">
        <v>7</v>
      </c>
      <c r="D4" s="4" t="s">
        <v>8</v>
      </c>
    </row>
    <row r="5" spans="2:4" ht="16.5" customHeight="1">
      <c r="B5" s="3" t="s">
        <v>9</v>
      </c>
      <c r="C5" s="50"/>
      <c r="D5" s="4" t="s">
        <v>10</v>
      </c>
    </row>
    <row r="6" spans="2:4" ht="16.5" customHeight="1">
      <c r="B6" s="3" t="s">
        <v>11</v>
      </c>
      <c r="C6" s="50"/>
      <c r="D6" s="4" t="s">
        <v>12</v>
      </c>
    </row>
    <row r="7" spans="2:4" ht="16.5" customHeight="1">
      <c r="B7" s="3" t="s">
        <v>13</v>
      </c>
      <c r="C7" s="50"/>
      <c r="D7" s="4" t="s">
        <v>14</v>
      </c>
    </row>
    <row r="8" spans="2:4" s="6" customFormat="1" ht="16.5" customHeight="1">
      <c r="B8" s="3" t="s">
        <v>15</v>
      </c>
      <c r="C8" s="50"/>
      <c r="D8" s="5" t="s">
        <v>16</v>
      </c>
    </row>
    <row r="9" spans="2:4" s="6" customFormat="1" ht="16.5" customHeight="1">
      <c r="B9" s="3" t="s">
        <v>17</v>
      </c>
      <c r="C9" s="50"/>
      <c r="D9" s="5" t="s">
        <v>18</v>
      </c>
    </row>
    <row r="10" spans="2:4" s="6" customFormat="1" ht="16.5" customHeight="1">
      <c r="B10" s="3" t="s">
        <v>19</v>
      </c>
      <c r="C10" s="50"/>
      <c r="D10" s="5" t="s">
        <v>20</v>
      </c>
    </row>
    <row r="13" spans="3:4" ht="12.75">
      <c r="C13" s="51" t="s">
        <v>78</v>
      </c>
      <c r="D13" s="51"/>
    </row>
    <row r="14" spans="3:4" ht="12.75">
      <c r="C14" s="7" t="s">
        <v>4</v>
      </c>
      <c r="D14" s="7" t="s">
        <v>21</v>
      </c>
    </row>
    <row r="15" spans="3:4" ht="12.75">
      <c r="C15" s="8" t="s">
        <v>7</v>
      </c>
      <c r="D15" s="8" t="s">
        <v>22</v>
      </c>
    </row>
  </sheetData>
  <sheetProtection/>
  <mergeCells count="3">
    <mergeCell ref="B2:D2"/>
    <mergeCell ref="C4:C10"/>
    <mergeCell ref="C13:D13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R8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2.8515625" style="0" customWidth="1"/>
    <col min="2" max="2" width="15.57421875" style="0" customWidth="1"/>
    <col min="3" max="3" width="23.7109375" style="0" customWidth="1"/>
  </cols>
  <sheetData>
    <row r="2" spans="1:226" s="11" customFormat="1" ht="12.75">
      <c r="A2" s="9"/>
      <c r="B2" s="52" t="s">
        <v>23</v>
      </c>
      <c r="C2" s="5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</row>
    <row r="3" spans="2:3" ht="12.75" customHeight="1">
      <c r="B3" s="12" t="s">
        <v>24</v>
      </c>
      <c r="C3" s="13" t="s">
        <v>25</v>
      </c>
    </row>
    <row r="4" spans="2:3" ht="12.75" customHeight="1">
      <c r="B4" s="14" t="s">
        <v>13</v>
      </c>
      <c r="C4" s="15" t="s">
        <v>15</v>
      </c>
    </row>
    <row r="5" spans="2:3" ht="17.25" customHeight="1">
      <c r="B5" s="16" t="s">
        <v>26</v>
      </c>
      <c r="C5" s="17" t="s">
        <v>27</v>
      </c>
    </row>
    <row r="6" spans="2:3" ht="18" customHeight="1">
      <c r="B6" s="18" t="s">
        <v>28</v>
      </c>
      <c r="C6" s="17" t="s">
        <v>29</v>
      </c>
    </row>
    <row r="7" spans="2:3" ht="15.75" customHeight="1">
      <c r="B7" s="18" t="s">
        <v>30</v>
      </c>
      <c r="C7" s="17" t="s">
        <v>31</v>
      </c>
    </row>
    <row r="8" spans="2:3" ht="18" customHeight="1">
      <c r="B8" s="18" t="s">
        <v>32</v>
      </c>
      <c r="C8" s="17" t="s">
        <v>33</v>
      </c>
    </row>
    <row r="13" ht="12.75" customHeight="1"/>
  </sheetData>
  <sheetProtection/>
  <mergeCells count="1">
    <mergeCell ref="B2:C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P7"/>
  <sheetViews>
    <sheetView zoomScale="130" zoomScaleNormal="130" zoomScalePageLayoutView="0" workbookViewId="0" topLeftCell="E1">
      <selection activeCell="L16" sqref="L16"/>
    </sheetView>
  </sheetViews>
  <sheetFormatPr defaultColWidth="9.140625" defaultRowHeight="12.75"/>
  <cols>
    <col min="1" max="1" width="2.8515625" style="0" customWidth="1"/>
    <col min="3" max="3" width="13.7109375" style="0" customWidth="1"/>
    <col min="4" max="4" width="14.57421875" style="0" customWidth="1"/>
    <col min="6" max="6" width="4.28125" style="0" customWidth="1"/>
    <col min="7" max="7" width="10.57421875" style="0" customWidth="1"/>
    <col min="8" max="8" width="4.28125" style="0" customWidth="1"/>
    <col min="9" max="9" width="10.140625" style="0" customWidth="1"/>
    <col min="10" max="10" width="4.140625" style="0" customWidth="1"/>
    <col min="11" max="11" width="10.00390625" style="0" customWidth="1"/>
    <col min="12" max="12" width="12.28125" style="0" customWidth="1"/>
    <col min="13" max="13" width="13.57421875" style="0" customWidth="1"/>
    <col min="14" max="14" width="15.57421875" style="0" customWidth="1"/>
  </cols>
  <sheetData>
    <row r="2" spans="1:224" s="11" customFormat="1" ht="12.75">
      <c r="A2" s="9"/>
      <c r="B2" s="54" t="s">
        <v>34</v>
      </c>
      <c r="C2" s="54"/>
      <c r="D2" s="54"/>
      <c r="E2" s="10"/>
      <c r="F2" s="55" t="s">
        <v>35</v>
      </c>
      <c r="G2" s="56"/>
      <c r="H2" s="56"/>
      <c r="I2" s="56"/>
      <c r="J2" s="56"/>
      <c r="K2" s="56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</row>
    <row r="3" spans="2:11" ht="12" customHeight="1">
      <c r="B3" s="19" t="s">
        <v>24</v>
      </c>
      <c r="C3" s="19" t="s">
        <v>24</v>
      </c>
      <c r="D3" s="20" t="s">
        <v>25</v>
      </c>
      <c r="F3" s="57" t="s">
        <v>36</v>
      </c>
      <c r="G3" s="58"/>
      <c r="H3" s="57" t="s">
        <v>36</v>
      </c>
      <c r="I3" s="59"/>
      <c r="J3" s="60" t="s">
        <v>37</v>
      </c>
      <c r="K3" s="58"/>
    </row>
    <row r="4" spans="2:11" ht="19.5" customHeight="1">
      <c r="B4" s="21" t="s">
        <v>9</v>
      </c>
      <c r="C4" s="21" t="s">
        <v>11</v>
      </c>
      <c r="D4" s="15" t="s">
        <v>17</v>
      </c>
      <c r="F4" s="61" t="s">
        <v>9</v>
      </c>
      <c r="G4" s="62"/>
      <c r="H4" s="61" t="s">
        <v>11</v>
      </c>
      <c r="I4" s="63"/>
      <c r="J4" s="64" t="s">
        <v>17</v>
      </c>
      <c r="K4" s="65"/>
    </row>
    <row r="5" spans="2:11" ht="17.25" customHeight="1">
      <c r="B5" s="22" t="s">
        <v>38</v>
      </c>
      <c r="C5" s="22"/>
      <c r="D5" s="17" t="s">
        <v>39</v>
      </c>
      <c r="F5" s="23" t="s">
        <v>40</v>
      </c>
      <c r="G5" s="22" t="s">
        <v>38</v>
      </c>
      <c r="H5" s="23"/>
      <c r="I5" s="22"/>
      <c r="J5" s="24" t="s">
        <v>40</v>
      </c>
      <c r="K5" s="22" t="s">
        <v>39</v>
      </c>
    </row>
    <row r="6" spans="2:11" ht="18" customHeight="1">
      <c r="B6" s="22" t="s">
        <v>41</v>
      </c>
      <c r="C6" s="22" t="s">
        <v>42</v>
      </c>
      <c r="D6" s="17" t="s">
        <v>43</v>
      </c>
      <c r="F6" s="23" t="s">
        <v>40</v>
      </c>
      <c r="G6" s="22" t="s">
        <v>41</v>
      </c>
      <c r="H6" s="23" t="s">
        <v>40</v>
      </c>
      <c r="I6" s="22" t="s">
        <v>42</v>
      </c>
      <c r="J6" s="24" t="s">
        <v>40</v>
      </c>
      <c r="K6" s="22" t="s">
        <v>43</v>
      </c>
    </row>
    <row r="7" spans="2:11" ht="15.75" customHeight="1">
      <c r="B7" s="22" t="s">
        <v>41</v>
      </c>
      <c r="C7" s="22" t="s">
        <v>44</v>
      </c>
      <c r="D7" s="17" t="s">
        <v>45</v>
      </c>
      <c r="F7" s="23" t="s">
        <v>40</v>
      </c>
      <c r="G7" s="22" t="s">
        <v>41</v>
      </c>
      <c r="H7" s="23" t="s">
        <v>40</v>
      </c>
      <c r="I7" s="22" t="s">
        <v>44</v>
      </c>
      <c r="J7" s="24" t="s">
        <v>40</v>
      </c>
      <c r="K7" s="22" t="s">
        <v>45</v>
      </c>
    </row>
  </sheetData>
  <sheetProtection/>
  <mergeCells count="8">
    <mergeCell ref="B2:D2"/>
    <mergeCell ref="F2:K2"/>
    <mergeCell ref="F3:G3"/>
    <mergeCell ref="H3:I3"/>
    <mergeCell ref="J3:K3"/>
    <mergeCell ref="F4:G4"/>
    <mergeCell ref="H4:I4"/>
    <mergeCell ref="J4:K4"/>
  </mergeCells>
  <dataValidations count="1">
    <dataValidation type="list" allowBlank="1" showInputMessage="1" showErrorMessage="1" sqref="B5:B7">
      <formula1>"Male, Female"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L5"/>
  <sheetViews>
    <sheetView zoomScale="130" zoomScaleNormal="130" zoomScalePageLayoutView="0" workbookViewId="0" topLeftCell="E1">
      <selection activeCell="J24" sqref="J24"/>
    </sheetView>
  </sheetViews>
  <sheetFormatPr defaultColWidth="9.140625" defaultRowHeight="12.75"/>
  <cols>
    <col min="1" max="1" width="2.8515625" style="0" customWidth="1"/>
    <col min="3" max="3" width="13.7109375" style="0" customWidth="1"/>
    <col min="4" max="4" width="14.57421875" style="0" customWidth="1"/>
    <col min="6" max="6" width="4.00390625" style="0" customWidth="1"/>
    <col min="7" max="7" width="44.140625" style="0" customWidth="1"/>
    <col min="8" max="8" width="12.28125" style="0" customWidth="1"/>
    <col min="9" max="9" width="13.57421875" style="0" customWidth="1"/>
    <col min="10" max="10" width="47.7109375" style="0" customWidth="1"/>
  </cols>
  <sheetData>
    <row r="2" spans="1:220" s="11" customFormat="1" ht="12.75">
      <c r="A2" s="9"/>
      <c r="B2" s="54" t="s">
        <v>34</v>
      </c>
      <c r="C2" s="54"/>
      <c r="D2" s="54"/>
      <c r="E2" s="10"/>
      <c r="F2" s="66" t="s">
        <v>46</v>
      </c>
      <c r="G2" s="66"/>
      <c r="H2" s="10"/>
      <c r="I2" s="66" t="s">
        <v>47</v>
      </c>
      <c r="J2" s="66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</row>
    <row r="3" spans="2:10" ht="12" customHeight="1">
      <c r="B3" s="19" t="s">
        <v>24</v>
      </c>
      <c r="C3" s="19" t="s">
        <v>24</v>
      </c>
      <c r="D3" s="20" t="s">
        <v>25</v>
      </c>
      <c r="F3" s="67" t="s">
        <v>37</v>
      </c>
      <c r="G3" s="68"/>
      <c r="I3" s="25" t="s">
        <v>48</v>
      </c>
      <c r="J3" s="25" t="s">
        <v>49</v>
      </c>
    </row>
    <row r="4" spans="2:10" ht="17.25" customHeight="1">
      <c r="B4" s="22" t="s">
        <v>38</v>
      </c>
      <c r="C4" s="22"/>
      <c r="D4" s="17" t="s">
        <v>39</v>
      </c>
      <c r="F4" s="69" t="s">
        <v>50</v>
      </c>
      <c r="G4" s="70"/>
      <c r="I4" s="23" t="s">
        <v>19</v>
      </c>
      <c r="J4" s="23" t="s">
        <v>51</v>
      </c>
    </row>
    <row r="5" spans="6:7" ht="12.75">
      <c r="F5" s="23" t="s">
        <v>40</v>
      </c>
      <c r="G5" s="23" t="s">
        <v>52</v>
      </c>
    </row>
  </sheetData>
  <sheetProtection/>
  <mergeCells count="5">
    <mergeCell ref="B2:D2"/>
    <mergeCell ref="F2:G2"/>
    <mergeCell ref="I2:J2"/>
    <mergeCell ref="F3:G3"/>
    <mergeCell ref="F4:G4"/>
  </mergeCells>
  <dataValidations count="1">
    <dataValidation type="list" allowBlank="1" showInputMessage="1" showErrorMessage="1" sqref="B4">
      <formula1>"Male, Female"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5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2.57421875" style="37" customWidth="1"/>
    <col min="2" max="2" width="11.8515625" style="37" customWidth="1"/>
    <col min="3" max="3" width="15.28125" style="37" customWidth="1"/>
    <col min="4" max="4" width="16.28125" style="37" customWidth="1"/>
    <col min="5" max="5" width="12.140625" style="37" customWidth="1"/>
    <col min="6" max="7" width="11.421875" style="37" customWidth="1"/>
    <col min="8" max="8" width="14.28125" style="37" customWidth="1"/>
    <col min="9" max="9" width="13.421875" style="37" customWidth="1"/>
    <col min="10" max="16384" width="9.140625" style="37" customWidth="1"/>
  </cols>
  <sheetData>
    <row r="2" spans="2:7" ht="12.75" customHeight="1">
      <c r="B2" s="71" t="s">
        <v>55</v>
      </c>
      <c r="C2" s="71"/>
      <c r="D2" s="71"/>
      <c r="E2" s="71"/>
      <c r="F2"/>
      <c r="G2"/>
    </row>
    <row r="3" spans="2:7" ht="14.25" customHeight="1">
      <c r="B3" s="38" t="s">
        <v>56</v>
      </c>
      <c r="C3" s="38" t="s">
        <v>57</v>
      </c>
      <c r="D3" s="38" t="s">
        <v>58</v>
      </c>
      <c r="E3" s="38" t="s">
        <v>58</v>
      </c>
      <c r="F3"/>
      <c r="G3"/>
    </row>
    <row r="4" spans="2:7" ht="14.25" customHeight="1">
      <c r="B4" s="7" t="s">
        <v>59</v>
      </c>
      <c r="C4" s="7" t="s">
        <v>7</v>
      </c>
      <c r="D4" s="39" t="s">
        <v>15</v>
      </c>
      <c r="E4" s="39" t="s">
        <v>17</v>
      </c>
      <c r="F4"/>
      <c r="G4"/>
    </row>
    <row r="5" spans="2:7" ht="14.25" customHeight="1">
      <c r="B5" s="40" t="s">
        <v>60</v>
      </c>
      <c r="C5" s="40" t="s">
        <v>61</v>
      </c>
      <c r="D5" s="40" t="s">
        <v>31</v>
      </c>
      <c r="E5" s="40" t="s">
        <v>43</v>
      </c>
      <c r="F5"/>
      <c r="G5"/>
    </row>
    <row r="6" spans="2:7" ht="14.25" customHeight="1">
      <c r="B6" s="40" t="s">
        <v>62</v>
      </c>
      <c r="C6" s="40" t="s">
        <v>63</v>
      </c>
      <c r="D6" s="41" t="s">
        <v>29</v>
      </c>
      <c r="E6" s="41" t="s">
        <v>39</v>
      </c>
      <c r="F6"/>
      <c r="G6"/>
    </row>
    <row r="7" spans="2:7" ht="12.75">
      <c r="B7" s="41" t="s">
        <v>64</v>
      </c>
      <c r="C7" s="41" t="s">
        <v>65</v>
      </c>
      <c r="D7" s="41" t="s">
        <v>33</v>
      </c>
      <c r="E7" s="41" t="s">
        <v>45</v>
      </c>
      <c r="F7"/>
      <c r="G7"/>
    </row>
    <row r="10" spans="2:8" ht="12.75">
      <c r="B10" s="72" t="s">
        <v>66</v>
      </c>
      <c r="C10" s="73"/>
      <c r="D10" s="73"/>
      <c r="E10" s="73"/>
      <c r="F10" s="73"/>
      <c r="G10" s="73"/>
      <c r="H10" s="73"/>
    </row>
    <row r="11" spans="2:8" ht="12.75">
      <c r="B11" s="42" t="s">
        <v>8</v>
      </c>
      <c r="C11" s="42" t="s">
        <v>10</v>
      </c>
      <c r="D11" s="42" t="s">
        <v>12</v>
      </c>
      <c r="E11" s="42" t="s">
        <v>14</v>
      </c>
      <c r="F11" s="42" t="s">
        <v>16</v>
      </c>
      <c r="G11" s="42" t="s">
        <v>18</v>
      </c>
      <c r="H11" s="42" t="s">
        <v>20</v>
      </c>
    </row>
    <row r="12" spans="2:8" ht="26.25">
      <c r="B12" s="39" t="s">
        <v>6</v>
      </c>
      <c r="C12" s="39" t="s">
        <v>9</v>
      </c>
      <c r="D12" s="39" t="s">
        <v>11</v>
      </c>
      <c r="E12" s="39" t="s">
        <v>13</v>
      </c>
      <c r="F12" s="39" t="s">
        <v>15</v>
      </c>
      <c r="G12" s="39" t="s">
        <v>17</v>
      </c>
      <c r="H12" s="39" t="s">
        <v>19</v>
      </c>
    </row>
    <row r="13" spans="2:8" ht="12.75">
      <c r="B13" s="43" t="s">
        <v>67</v>
      </c>
      <c r="C13" s="43" t="s">
        <v>41</v>
      </c>
      <c r="D13" s="43" t="s">
        <v>42</v>
      </c>
      <c r="E13" s="44">
        <v>20</v>
      </c>
      <c r="F13" s="43" t="s">
        <v>68</v>
      </c>
      <c r="G13" s="43" t="s">
        <v>68</v>
      </c>
      <c r="H13" s="43" t="s">
        <v>68</v>
      </c>
    </row>
    <row r="14" spans="2:8" ht="12.75">
      <c r="B14" s="43" t="s">
        <v>69</v>
      </c>
      <c r="C14" s="43" t="s">
        <v>38</v>
      </c>
      <c r="D14" s="43" t="s">
        <v>44</v>
      </c>
      <c r="E14" s="44">
        <v>11</v>
      </c>
      <c r="F14" s="43" t="s">
        <v>68</v>
      </c>
      <c r="G14" s="43" t="s">
        <v>68</v>
      </c>
      <c r="H14" s="43" t="s">
        <v>68</v>
      </c>
    </row>
    <row r="15" spans="2:8" ht="12.75">
      <c r="B15" s="45" t="s">
        <v>70</v>
      </c>
      <c r="C15" s="45" t="s">
        <v>41</v>
      </c>
      <c r="D15" s="43" t="s">
        <v>44</v>
      </c>
      <c r="E15" s="44">
        <v>22</v>
      </c>
      <c r="F15" s="43" t="s">
        <v>68</v>
      </c>
      <c r="G15" s="43" t="s">
        <v>68</v>
      </c>
      <c r="H15" s="43" t="s">
        <v>68</v>
      </c>
    </row>
    <row r="18" spans="2:3" ht="12.75">
      <c r="B18" s="74" t="s">
        <v>71</v>
      </c>
      <c r="C18" s="74"/>
    </row>
    <row r="19" spans="2:3" ht="12.75">
      <c r="B19" s="46" t="s">
        <v>72</v>
      </c>
      <c r="C19" s="46" t="s">
        <v>8</v>
      </c>
    </row>
    <row r="20" spans="2:3" ht="12.75">
      <c r="B20" s="46" t="s">
        <v>72</v>
      </c>
      <c r="C20" s="46" t="s">
        <v>10</v>
      </c>
    </row>
    <row r="21" spans="2:3" ht="12.75">
      <c r="B21" s="46" t="s">
        <v>73</v>
      </c>
      <c r="C21" s="46" t="s">
        <v>12</v>
      </c>
    </row>
    <row r="22" spans="2:3" ht="12.75">
      <c r="B22" s="46" t="s">
        <v>74</v>
      </c>
      <c r="C22" s="46" t="s">
        <v>14</v>
      </c>
    </row>
    <row r="23" spans="2:3" ht="12.75">
      <c r="B23" s="46" t="s">
        <v>72</v>
      </c>
      <c r="C23" s="46" t="s">
        <v>16</v>
      </c>
    </row>
    <row r="24" spans="2:3" ht="12.75">
      <c r="B24" s="46" t="s">
        <v>72</v>
      </c>
      <c r="C24" s="46" t="s">
        <v>18</v>
      </c>
    </row>
    <row r="25" spans="2:3" ht="12.75">
      <c r="B25" s="47" t="s">
        <v>72</v>
      </c>
      <c r="C25" s="47" t="s">
        <v>20</v>
      </c>
    </row>
  </sheetData>
  <sheetProtection/>
  <mergeCells count="3">
    <mergeCell ref="B2:E2"/>
    <mergeCell ref="B10:H10"/>
    <mergeCell ref="B18:C18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2" max="2" width="16.140625" style="0" customWidth="1"/>
    <col min="3" max="3" width="51.421875" style="0" customWidth="1"/>
  </cols>
  <sheetData>
    <row r="2" spans="2:3" ht="15.75" customHeight="1">
      <c r="B2" s="75" t="s">
        <v>0</v>
      </c>
      <c r="C2" s="76"/>
    </row>
    <row r="3" spans="2:3" ht="12.75">
      <c r="B3" s="77" t="s">
        <v>75</v>
      </c>
      <c r="C3" s="48" t="s">
        <v>77</v>
      </c>
    </row>
    <row r="4" spans="2:3" ht="12.75">
      <c r="B4" s="77" t="s">
        <v>1</v>
      </c>
      <c r="C4" s="78" t="s">
        <v>76</v>
      </c>
    </row>
    <row r="7" ht="12.75">
      <c r="C7" s="48" t="s">
        <v>77</v>
      </c>
    </row>
    <row r="9" ht="12.75">
      <c r="C9" s="79" t="s">
        <v>79</v>
      </c>
    </row>
  </sheetData>
  <sheetProtection/>
  <mergeCells count="1">
    <mergeCell ref="B2:C2"/>
  </mergeCells>
  <hyperlinks>
    <hyperlink ref="C7" r:id="rId1" display="http://openrules.com/sandbox/openrules.config/"/>
    <hyperlink ref="C3" r:id="rId2" display="http://openrules.com/sandbox/openrules.config/"/>
  </hyperlinks>
  <printOptions/>
  <pageMargins left="0.75" right="0.75" top="1" bottom="1" header="0.5" footer="0.5"/>
  <pageSetup orientation="portrait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B20"/>
  <sheetViews>
    <sheetView zoomScalePageLayoutView="0" workbookViewId="0" topLeftCell="A1">
      <selection activeCell="J37" sqref="J37"/>
    </sheetView>
  </sheetViews>
  <sheetFormatPr defaultColWidth="9.140625" defaultRowHeight="12.75"/>
  <cols>
    <col min="2" max="2" width="20.8515625" style="0" customWidth="1"/>
  </cols>
  <sheetData>
    <row r="1" ht="13.5" thickBot="1"/>
    <row r="2" ht="13.5" thickBot="1">
      <c r="B2" s="26" t="s">
        <v>15</v>
      </c>
    </row>
    <row r="3" ht="12.75">
      <c r="B3" s="27" t="s">
        <v>27</v>
      </c>
    </row>
    <row r="4" ht="12.75">
      <c r="B4" s="27" t="s">
        <v>29</v>
      </c>
    </row>
    <row r="5" ht="12.75">
      <c r="B5" s="27" t="s">
        <v>31</v>
      </c>
    </row>
    <row r="6" ht="13.5" thickBot="1">
      <c r="B6" s="28" t="s">
        <v>33</v>
      </c>
    </row>
    <row r="7" ht="13.5" thickBot="1"/>
    <row r="8" ht="13.5" thickBot="1">
      <c r="B8" s="29" t="s">
        <v>9</v>
      </c>
    </row>
    <row r="9" ht="12.75">
      <c r="B9" s="30" t="s">
        <v>38</v>
      </c>
    </row>
    <row r="10" ht="13.5" thickBot="1">
      <c r="B10" s="31" t="s">
        <v>41</v>
      </c>
    </row>
    <row r="11" ht="13.5" thickBot="1"/>
    <row r="12" ht="13.5" thickBot="1">
      <c r="B12" s="32" t="s">
        <v>53</v>
      </c>
    </row>
    <row r="13" ht="12.75">
      <c r="B13" s="30" t="s">
        <v>42</v>
      </c>
    </row>
    <row r="14" ht="13.5" thickBot="1">
      <c r="B14" s="31" t="s">
        <v>44</v>
      </c>
    </row>
    <row r="15" ht="13.5" thickBot="1"/>
    <row r="16" ht="15" customHeight="1" thickBot="1">
      <c r="B16" s="33" t="s">
        <v>17</v>
      </c>
    </row>
    <row r="17" ht="12.75">
      <c r="B17" s="34" t="s">
        <v>39</v>
      </c>
    </row>
    <row r="18" ht="12.75">
      <c r="B18" s="35" t="s">
        <v>45</v>
      </c>
    </row>
    <row r="19" ht="12.75">
      <c r="B19" s="35" t="s">
        <v>43</v>
      </c>
    </row>
    <row r="20" ht="13.5" thickBot="1">
      <c r="B20" s="36" t="s">
        <v>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Jacob Feldman</cp:lastModifiedBy>
  <cp:lastPrinted>2003-10-13T15:01:32Z</cp:lastPrinted>
  <dcterms:created xsi:type="dcterms:W3CDTF">2003-10-09T18:27:21Z</dcterms:created>
  <dcterms:modified xsi:type="dcterms:W3CDTF">2019-07-16T13:27:01Z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