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30" windowHeight="8985" tabRatio="746" activeTab="5"/>
  </bookViews>
  <sheets>
    <sheet name="Decision Tables" sheetId="1" r:id="rId1"/>
    <sheet name="Layout" sheetId="2" r:id="rId2"/>
    <sheet name="Data" sheetId="3" r:id="rId3"/>
    <sheet name="Glossary" sheetId="4" r:id="rId4"/>
    <sheet name="Methods" sheetId="5" r:id="rId5"/>
    <sheet name="Env" sheetId="6" r:id="rId6"/>
  </sheets>
  <externalReferences>
    <externalReference r:id="rId9"/>
  </externalReferences>
  <definedNames>
    <definedName name="Gender" localSheetId="2">'[1]Glossary'!$B$25:$B$26</definedName>
    <definedName name="Gender" localSheetId="0">'[1]Glossary'!$B$25:$B$26</definedName>
    <definedName name="Gender" localSheetId="3">'Glossary'!$B$25:$B$26</definedName>
    <definedName name="Gender">#REF!</definedName>
    <definedName name="Greeting" localSheetId="0">'[1]Glossary'!$B$19:$B$22</definedName>
    <definedName name="Greeting" localSheetId="3">'Glossary'!$B$19:$B$22</definedName>
    <definedName name="Greeting">#REF!</definedName>
    <definedName name="MaritalStatus" localSheetId="2">'[1]Glossary'!$C$25:$C$26</definedName>
    <definedName name="MaritalStatus" localSheetId="0">'[1]Glossary'!$C$25:$C$26</definedName>
    <definedName name="MaritalStatus" localSheetId="3">'Glossary'!$C$25:$C$26</definedName>
    <definedName name="MaritalStatus">#REF!</definedName>
    <definedName name="Salutation" localSheetId="0">'[1]Glossary'!$C$19:$C$22</definedName>
    <definedName name="Salutation" localSheetId="3">'Glossary'!$C$19:$C$22</definedName>
    <definedName name="Salutation">#REF!</definedName>
  </definedNames>
  <calcPr fullCalcOnLoad="1"/>
</workbook>
</file>

<file path=xl/comments1.xml><?xml version="1.0" encoding="utf-8"?>
<comments xmlns="http://schemas.openxmlformats.org/spreadsheetml/2006/main">
  <authors>
    <author>Jacob Feldman</author>
  </authors>
  <commentList>
    <comment ref="D5" authorId="0">
      <text>
        <r>
          <rPr>
            <b/>
            <sz val="8"/>
            <rFont val="Tahoma"/>
            <family val="0"/>
          </rPr>
          <t>Comment:</t>
        </r>
        <r>
          <rPr>
            <sz val="8"/>
            <rFont val="Tahoma"/>
            <family val="0"/>
          </rPr>
          <t xml:space="preserve">
This piece of Java code describes the semantics of the action that will be executed when a row is selected (conditions in the columns C1 and C2 are satisfied). The String variable "greeting" will contain the value of the proper cell inside this column: "Good Morning", "Good Evening", etc.  Actually this example is using the OpenL's implementation of Java as specified in first line of the tab "Environment".</t>
        </r>
      </text>
    </comment>
  </commentList>
</comments>
</file>

<file path=xl/sharedStrings.xml><?xml version="1.0" encoding="utf-8"?>
<sst xmlns="http://schemas.openxmlformats.org/spreadsheetml/2006/main" count="124" uniqueCount="95">
  <si>
    <t>Environment</t>
  </si>
  <si>
    <t>language</t>
  </si>
  <si>
    <t xml:space="preserve">Method TableLayout body() </t>
  </si>
  <si>
    <t>openrules.forms.java</t>
  </si>
  <si>
    <t>App app = apps[0];
int hour = Calendar.getInstance().get(Calendar.HOUR_OF_DAY);
defineGreeting(app, hour);
defineSalutation(app, app.customer);
app.result = app.greeting + ", " + app.salutation + " " + app.customer.name + "!";
return helloLayout(app, app.customer);</t>
  </si>
  <si>
    <t>BUSINESS GLOSSARY</t>
  </si>
  <si>
    <t>TERM TYPE</t>
  </si>
  <si>
    <t>TERM NAME</t>
  </si>
  <si>
    <t>Datatype App</t>
  </si>
  <si>
    <t>Customer</t>
  </si>
  <si>
    <t>customer</t>
  </si>
  <si>
    <t>String</t>
  </si>
  <si>
    <t>greeting</t>
  </si>
  <si>
    <t>salutation</t>
  </si>
  <si>
    <t>result</t>
  </si>
  <si>
    <t>Datatype Customer</t>
  </si>
  <si>
    <t>name</t>
  </si>
  <si>
    <t xml:space="preserve">String </t>
  </si>
  <si>
    <t>maritalStatus</t>
  </si>
  <si>
    <t>gender</t>
  </si>
  <si>
    <t>int</t>
  </si>
  <si>
    <t>age</t>
  </si>
  <si>
    <t>Greeting</t>
  </si>
  <si>
    <t>Salutation</t>
  </si>
  <si>
    <t>Good Morning</t>
  </si>
  <si>
    <t>Mr.</t>
  </si>
  <si>
    <t>Good Afternoon</t>
  </si>
  <si>
    <t>Ms.</t>
  </si>
  <si>
    <t>Good Evening</t>
  </si>
  <si>
    <t>Mrs.</t>
  </si>
  <si>
    <t>Good Night</t>
  </si>
  <si>
    <t>Little</t>
  </si>
  <si>
    <t>Gender</t>
  </si>
  <si>
    <t>MaritalStatus</t>
  </si>
  <si>
    <t>Male</t>
  </si>
  <si>
    <t>Married</t>
  </si>
  <si>
    <t>Female</t>
  </si>
  <si>
    <t>Single</t>
  </si>
  <si>
    <t>Data App apps</t>
  </si>
  <si>
    <t>customer.name</t>
  </si>
  <si>
    <t>customer.maritalStatus</t>
  </si>
  <si>
    <t>customer.gender</t>
  </si>
  <si>
    <t>customer.age</t>
  </si>
  <si>
    <t>Customer Name</t>
  </si>
  <si>
    <t>Marital Status</t>
  </si>
  <si>
    <t>Age</t>
  </si>
  <si>
    <t>Robinson</t>
  </si>
  <si>
    <t>Smith</t>
  </si>
  <si>
    <t>Layout TableLayout helloLayout(App app, Customer c)</t>
  </si>
  <si>
    <t>properties</t>
  </si>
  <si>
    <t>width</t>
  </si>
  <si>
    <t>100%</t>
  </si>
  <si>
    <t>cellspacing</t>
  </si>
  <si>
    <t>cellpadding</t>
  </si>
  <si>
    <t>style</t>
  </si>
  <si>
    <t>background-color:lightblue</t>
  </si>
  <si>
    <t>border</t>
  </si>
  <si>
    <t xml:space="preserve">&lt;h2&gt;Example "Hello, Customer!" &lt;/h2&gt; </t>
  </si>
  <si>
    <t>"Name:"</t>
  </si>
  <si>
    <t>[c.name]</t>
  </si>
  <si>
    <t>"Age:"</t>
  </si>
  <si>
    <t>[c.age]</t>
  </si>
  <si>
    <t>"Gender:"</t>
  </si>
  <si>
    <t>[c.gender]["Male,Female"]</t>
  </si>
  <si>
    <t>"Marital Status:"</t>
  </si>
  <si>
    <t>&lt;F type="radio"&gt;[c.maritalStatus]["Single,Married"]&lt;/F&gt;</t>
  </si>
  <si>
    <t>&lt;input  type="submit" value="Update Greeting" /&gt;</t>
  </si>
  <si>
    <t>"Generated Greeting:"</t>
  </si>
  <si>
    <t>app.result</t>
  </si>
  <si>
    <t>&lt;a href="http://openrules.com"&gt; OpenRules &lt;/a&gt;</t>
  </si>
  <si>
    <t>C1</t>
  </si>
  <si>
    <t>C2</t>
  </si>
  <si>
    <t>A1</t>
  </si>
  <si>
    <t>min &lt;= hour</t>
  </si>
  <si>
    <t>hour &lt;= max</t>
  </si>
  <si>
    <t xml:space="preserve">app.greeting =  greeting; </t>
  </si>
  <si>
    <t>int min</t>
  </si>
  <si>
    <t>int max</t>
  </si>
  <si>
    <t>String greeting</t>
  </si>
  <si>
    <t>Hour From</t>
  </si>
  <si>
    <t>Hour To</t>
  </si>
  <si>
    <t>Set Greeting</t>
  </si>
  <si>
    <t>C3</t>
  </si>
  <si>
    <t>c.gender.equals(gender)</t>
  </si>
  <si>
    <t>c.maritalStatus.equals(status)</t>
  </si>
  <si>
    <t>c.age &lt; age</t>
  </si>
  <si>
    <t xml:space="preserve">app.salutation = salutation; </t>
  </si>
  <si>
    <t>String gender</t>
  </si>
  <si>
    <t>String status</t>
  </si>
  <si>
    <t>int age</t>
  </si>
  <si>
    <t>String salutation</t>
  </si>
  <si>
    <t>Age Less Than</t>
  </si>
  <si>
    <t>Set Salutation</t>
  </si>
  <si>
    <r>
      <t xml:space="preserve">Rules void </t>
    </r>
    <r>
      <rPr>
        <b/>
        <sz val="10"/>
        <color indexed="9"/>
        <rFont val="Arial"/>
        <family val="2"/>
      </rPr>
      <t>defineGreeting</t>
    </r>
    <r>
      <rPr>
        <sz val="10"/>
        <color indexed="9"/>
        <rFont val="Arial"/>
        <family val="2"/>
      </rPr>
      <t>(App app, int hour)</t>
    </r>
  </si>
  <si>
    <r>
      <t xml:space="preserve">Rules void </t>
    </r>
    <r>
      <rPr>
        <b/>
        <sz val="10"/>
        <color indexed="9"/>
        <rFont val="Arial"/>
        <family val="2"/>
      </rPr>
      <t>defineSalutation</t>
    </r>
    <r>
      <rPr>
        <sz val="10"/>
        <color indexed="9"/>
        <rFont val="Arial"/>
        <family val="2"/>
      </rPr>
      <t>(App app, Customer c)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</si>
</sst>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6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" fillId="3" borderId="5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lipse.examples\workspace\Hello2\include\Hello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Data"/>
    </sheetNames>
    <sheetDataSet>
      <sheetData sheetId="0">
        <row r="19">
          <cell r="B19" t="str">
            <v>Good Morning</v>
          </cell>
          <cell r="C19" t="str">
            <v>Mr.</v>
          </cell>
        </row>
        <row r="20">
          <cell r="B20" t="str">
            <v>Good Afternoon</v>
          </cell>
          <cell r="C20" t="str">
            <v>Ms.</v>
          </cell>
        </row>
        <row r="21">
          <cell r="B21" t="str">
            <v>Good Evening</v>
          </cell>
          <cell r="C21" t="str">
            <v>Mrs.</v>
          </cell>
        </row>
        <row r="22">
          <cell r="B22" t="str">
            <v>Good Night</v>
          </cell>
          <cell r="C22" t="str">
            <v>Little</v>
          </cell>
        </row>
        <row r="25">
          <cell r="B25" t="str">
            <v>Male</v>
          </cell>
          <cell r="C25" t="str">
            <v>Married</v>
          </cell>
        </row>
        <row r="26">
          <cell r="B26" t="str">
            <v>Female</v>
          </cell>
          <cell r="C26" t="str">
            <v>Single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A22"/>
  <sheetViews>
    <sheetView workbookViewId="0" topLeftCell="A1">
      <selection activeCell="G34" sqref="G34"/>
    </sheetView>
  </sheetViews>
  <sheetFormatPr defaultColWidth="9.140625" defaultRowHeight="12.75" outlineLevelRow="1"/>
  <cols>
    <col min="1" max="1" width="2.8515625" style="0" customWidth="1"/>
    <col min="2" max="2" width="20.8515625" style="0" customWidth="1"/>
    <col min="3" max="3" width="25.8515625" style="0" customWidth="1"/>
    <col min="4" max="4" width="21.7109375" style="0" customWidth="1"/>
    <col min="5" max="5" width="25.7109375" style="0" customWidth="1"/>
    <col min="6" max="6" width="12.8515625" style="0" customWidth="1"/>
    <col min="7" max="7" width="12.00390625" style="0" customWidth="1"/>
  </cols>
  <sheetData>
    <row r="2" ht="13.5" thickBot="1"/>
    <row r="3" spans="1:235" ht="12.75">
      <c r="A3" s="39"/>
      <c r="B3" s="40" t="s">
        <v>93</v>
      </c>
      <c r="C3" s="41"/>
      <c r="D3" s="42"/>
      <c r="E3" s="43"/>
      <c r="F3" s="43"/>
      <c r="G3" s="43"/>
      <c r="H3" s="39"/>
      <c r="I3" s="44"/>
      <c r="J3" s="44"/>
      <c r="K3" s="44"/>
      <c r="L3" s="44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</row>
    <row r="4" spans="2:4" ht="12.75" hidden="1" outlineLevel="1">
      <c r="B4" s="46" t="s">
        <v>70</v>
      </c>
      <c r="C4" s="47" t="s">
        <v>71</v>
      </c>
      <c r="D4" s="48" t="s">
        <v>72</v>
      </c>
    </row>
    <row r="5" spans="2:4" ht="36" customHeight="1" hidden="1" outlineLevel="1">
      <c r="B5" s="46" t="s">
        <v>73</v>
      </c>
      <c r="C5" s="47" t="s">
        <v>74</v>
      </c>
      <c r="D5" s="49" t="s">
        <v>75</v>
      </c>
    </row>
    <row r="6" spans="2:4" ht="21" customHeight="1" hidden="1" outlineLevel="1">
      <c r="B6" s="46" t="s">
        <v>76</v>
      </c>
      <c r="C6" s="47" t="s">
        <v>77</v>
      </c>
      <c r="D6" s="48" t="s">
        <v>78</v>
      </c>
    </row>
    <row r="7" spans="2:4" ht="12.75" collapsed="1">
      <c r="B7" s="50" t="s">
        <v>79</v>
      </c>
      <c r="C7" s="15" t="s">
        <v>80</v>
      </c>
      <c r="D7" s="51" t="s">
        <v>81</v>
      </c>
    </row>
    <row r="8" spans="2:4" ht="17.25" customHeight="1">
      <c r="B8" s="52">
        <v>0</v>
      </c>
      <c r="C8" s="53">
        <v>11</v>
      </c>
      <c r="D8" s="54" t="s">
        <v>24</v>
      </c>
    </row>
    <row r="9" spans="2:4" ht="18" customHeight="1">
      <c r="B9" s="52">
        <v>12</v>
      </c>
      <c r="C9" s="53">
        <v>17</v>
      </c>
      <c r="D9" s="54" t="s">
        <v>26</v>
      </c>
    </row>
    <row r="10" spans="2:4" ht="15.75" customHeight="1">
      <c r="B10" s="52">
        <v>18</v>
      </c>
      <c r="C10" s="53">
        <v>22</v>
      </c>
      <c r="D10" s="54" t="s">
        <v>28</v>
      </c>
    </row>
    <row r="11" spans="2:4" ht="18" customHeight="1" thickBot="1">
      <c r="B11" s="55">
        <v>23</v>
      </c>
      <c r="C11" s="56">
        <v>24</v>
      </c>
      <c r="D11" s="57" t="s">
        <v>30</v>
      </c>
    </row>
    <row r="12" spans="2:4" ht="18" customHeight="1">
      <c r="B12" s="12"/>
      <c r="C12" s="12"/>
      <c r="D12" s="12"/>
    </row>
    <row r="13" ht="13.5" thickBot="1"/>
    <row r="14" spans="1:235" ht="12.75">
      <c r="A14" s="39"/>
      <c r="B14" s="40" t="s">
        <v>94</v>
      </c>
      <c r="C14" s="58"/>
      <c r="D14" s="58"/>
      <c r="E14" s="59"/>
      <c r="F14" s="43"/>
      <c r="G14" s="43"/>
      <c r="H14" s="39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</row>
    <row r="15" spans="2:5" ht="12.75" hidden="1" outlineLevel="1">
      <c r="B15" s="46" t="s">
        <v>70</v>
      </c>
      <c r="C15" s="47" t="s">
        <v>71</v>
      </c>
      <c r="D15" s="47" t="s">
        <v>82</v>
      </c>
      <c r="E15" s="48" t="s">
        <v>72</v>
      </c>
    </row>
    <row r="16" spans="2:5" s="60" customFormat="1" ht="42" customHeight="1" hidden="1" outlineLevel="1">
      <c r="B16" s="61" t="s">
        <v>83</v>
      </c>
      <c r="C16" s="62" t="s">
        <v>84</v>
      </c>
      <c r="D16" s="47" t="s">
        <v>85</v>
      </c>
      <c r="E16" s="49" t="s">
        <v>86</v>
      </c>
    </row>
    <row r="17" spans="2:5" ht="21" customHeight="1" hidden="1" outlineLevel="1">
      <c r="B17" s="46" t="s">
        <v>87</v>
      </c>
      <c r="C17" s="47" t="s">
        <v>88</v>
      </c>
      <c r="D17" s="47" t="s">
        <v>89</v>
      </c>
      <c r="E17" s="48" t="s">
        <v>90</v>
      </c>
    </row>
    <row r="18" spans="2:5" ht="12.75" collapsed="1">
      <c r="B18" s="50" t="s">
        <v>32</v>
      </c>
      <c r="C18" s="15" t="s">
        <v>44</v>
      </c>
      <c r="D18" s="15" t="s">
        <v>91</v>
      </c>
      <c r="E18" s="51" t="s">
        <v>92</v>
      </c>
    </row>
    <row r="19" spans="2:5" ht="18" customHeight="1">
      <c r="B19" s="52" t="s">
        <v>36</v>
      </c>
      <c r="C19" s="53" t="s">
        <v>35</v>
      </c>
      <c r="D19" s="53"/>
      <c r="E19" s="54" t="s">
        <v>29</v>
      </c>
    </row>
    <row r="20" spans="2:5" ht="15.75" customHeight="1">
      <c r="B20" s="52" t="s">
        <v>36</v>
      </c>
      <c r="C20" s="53" t="s">
        <v>37</v>
      </c>
      <c r="D20" s="53"/>
      <c r="E20" s="54" t="s">
        <v>27</v>
      </c>
    </row>
    <row r="21" spans="2:5" ht="18" customHeight="1">
      <c r="B21" s="52" t="s">
        <v>34</v>
      </c>
      <c r="C21" s="53"/>
      <c r="D21" s="53"/>
      <c r="E21" s="54" t="s">
        <v>25</v>
      </c>
    </row>
    <row r="22" spans="2:5" ht="13.5" thickBot="1">
      <c r="B22" s="55" t="s">
        <v>34</v>
      </c>
      <c r="C22" s="56" t="s">
        <v>37</v>
      </c>
      <c r="D22" s="56">
        <v>10</v>
      </c>
      <c r="E22" s="57" t="s">
        <v>31</v>
      </c>
    </row>
  </sheetData>
  <mergeCells count="2">
    <mergeCell ref="B3:D3"/>
    <mergeCell ref="B14:E14"/>
  </mergeCells>
  <dataValidations count="5">
    <dataValidation type="list" allowBlank="1" showInputMessage="1" showErrorMessage="1" sqref="E19:E22">
      <formula1>Salutation</formula1>
    </dataValidation>
    <dataValidation type="decimal" allowBlank="1" showInputMessage="1" showErrorMessage="1" sqref="B8:C12">
      <formula1>0</formula1>
      <formula2>24</formula2>
    </dataValidation>
    <dataValidation type="list" allowBlank="1" showInputMessage="1" showErrorMessage="1" sqref="D8:D12">
      <formula1>Greeting</formula1>
    </dataValidation>
    <dataValidation type="list" allowBlank="1" showInputMessage="1" showErrorMessage="1" sqref="C19:D22">
      <formula1>MaritalStatus</formula1>
    </dataValidation>
    <dataValidation type="list" allowBlank="1" showInputMessage="1" showErrorMessage="1" sqref="B19:B22">
      <formula1>Gender</formula1>
    </dataValidation>
  </dataValidation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workbookViewId="0" topLeftCell="A1">
      <selection activeCell="G21" sqref="G21"/>
    </sheetView>
  </sheetViews>
  <sheetFormatPr defaultColWidth="9.140625" defaultRowHeight="28.5" customHeight="1" outlineLevelRow="1"/>
  <cols>
    <col min="1" max="1" width="5.421875" style="2" customWidth="1"/>
    <col min="2" max="2" width="23.28125" style="2" customWidth="1"/>
    <col min="3" max="3" width="37.7109375" style="2" customWidth="1"/>
    <col min="4" max="4" width="21.7109375" style="2" customWidth="1"/>
    <col min="5" max="5" width="6.8515625" style="2" customWidth="1"/>
    <col min="6" max="6" width="7.421875" style="2" customWidth="1"/>
    <col min="7" max="7" width="6.140625" style="2" customWidth="1"/>
    <col min="8" max="8" width="43.28125" style="2" customWidth="1"/>
    <col min="9" max="16384" width="17.140625" style="2" customWidth="1"/>
  </cols>
  <sheetData>
    <row r="1" ht="15.75" customHeight="1"/>
    <row r="2" spans="2:9" ht="15.75" customHeight="1">
      <c r="B2" s="24" t="s">
        <v>48</v>
      </c>
      <c r="C2" s="25"/>
      <c r="D2" s="26"/>
      <c r="H2"/>
      <c r="I2"/>
    </row>
    <row r="3" spans="2:4" ht="15.75" customHeight="1" hidden="1" outlineLevel="1">
      <c r="B3" s="27" t="s">
        <v>49</v>
      </c>
      <c r="C3" s="28" t="s">
        <v>50</v>
      </c>
      <c r="D3" s="29" t="s">
        <v>51</v>
      </c>
    </row>
    <row r="4" spans="2:4" ht="15.75" customHeight="1" hidden="1" outlineLevel="1">
      <c r="B4" s="27"/>
      <c r="C4" s="28" t="s">
        <v>52</v>
      </c>
      <c r="D4" s="23">
        <v>2</v>
      </c>
    </row>
    <row r="5" spans="2:4" ht="15.75" customHeight="1" hidden="1" outlineLevel="1">
      <c r="B5" s="27"/>
      <c r="C5" s="28" t="s">
        <v>53</v>
      </c>
      <c r="D5" s="23">
        <v>2</v>
      </c>
    </row>
    <row r="6" spans="2:4" ht="21" customHeight="1" hidden="1" outlineLevel="1">
      <c r="B6" s="27"/>
      <c r="C6" s="28" t="s">
        <v>54</v>
      </c>
      <c r="D6" s="23" t="s">
        <v>55</v>
      </c>
    </row>
    <row r="7" spans="2:4" ht="15.75" customHeight="1" hidden="1" outlineLevel="1">
      <c r="B7" s="27"/>
      <c r="C7" s="28" t="s">
        <v>56</v>
      </c>
      <c r="D7" s="23">
        <v>0</v>
      </c>
    </row>
    <row r="8" spans="2:4" ht="22.5" customHeight="1" collapsed="1">
      <c r="B8" s="30" t="s">
        <v>57</v>
      </c>
      <c r="C8" s="30"/>
      <c r="D8" s="30"/>
    </row>
    <row r="9" spans="2:4" ht="22.5" customHeight="1">
      <c r="B9" s="31" t="s">
        <v>58</v>
      </c>
      <c r="C9" s="32" t="s">
        <v>59</v>
      </c>
      <c r="D9" s="33"/>
    </row>
    <row r="10" spans="2:4" ht="22.5" customHeight="1">
      <c r="B10" s="31" t="s">
        <v>60</v>
      </c>
      <c r="C10" s="34" t="s">
        <v>61</v>
      </c>
      <c r="D10" s="34"/>
    </row>
    <row r="11" spans="2:4" ht="22.5" customHeight="1">
      <c r="B11" s="31" t="s">
        <v>62</v>
      </c>
      <c r="C11" s="34" t="s">
        <v>63</v>
      </c>
      <c r="D11" s="34"/>
    </row>
    <row r="12" spans="2:4" ht="22.5" customHeight="1">
      <c r="B12" s="31" t="s">
        <v>64</v>
      </c>
      <c r="C12" s="34" t="s">
        <v>65</v>
      </c>
      <c r="D12" s="34"/>
    </row>
    <row r="13" spans="2:4" ht="22.5" customHeight="1">
      <c r="B13" s="32" t="s">
        <v>66</v>
      </c>
      <c r="C13" s="35"/>
      <c r="D13" s="33"/>
    </row>
    <row r="14" spans="2:4" ht="22.5" customHeight="1">
      <c r="B14" s="31" t="s">
        <v>67</v>
      </c>
      <c r="C14" s="32" t="s">
        <v>68</v>
      </c>
      <c r="D14" s="33"/>
    </row>
    <row r="15" spans="2:4" ht="22.5" customHeight="1">
      <c r="B15" s="36" t="s">
        <v>69</v>
      </c>
      <c r="C15" s="37"/>
      <c r="D15" s="38"/>
    </row>
  </sheetData>
  <mergeCells count="10">
    <mergeCell ref="B2:D2"/>
    <mergeCell ref="B3:B7"/>
    <mergeCell ref="B8:D8"/>
    <mergeCell ref="C9:D9"/>
    <mergeCell ref="C10:D10"/>
    <mergeCell ref="B15:D15"/>
    <mergeCell ref="C11:D11"/>
    <mergeCell ref="C12:D12"/>
    <mergeCell ref="B13:D13"/>
    <mergeCell ref="C14:D1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"/>
  <sheetViews>
    <sheetView workbookViewId="0" topLeftCell="A1">
      <selection activeCell="C24" sqref="C24"/>
    </sheetView>
  </sheetViews>
  <sheetFormatPr defaultColWidth="9.140625" defaultRowHeight="12.75" outlineLevelRow="1"/>
  <cols>
    <col min="1" max="1" width="2.57421875" style="2" customWidth="1"/>
    <col min="2" max="2" width="16.00390625" style="2" customWidth="1"/>
    <col min="3" max="3" width="24.421875" style="2" customWidth="1"/>
    <col min="4" max="4" width="14.8515625" style="2" customWidth="1"/>
    <col min="5" max="5" width="13.8515625" style="2" customWidth="1"/>
    <col min="6" max="6" width="10.8515625" style="2" customWidth="1"/>
    <col min="7" max="7" width="14.28125" style="2" customWidth="1"/>
    <col min="8" max="8" width="13.421875" style="2" customWidth="1"/>
    <col min="9" max="9" width="8.421875" style="2" customWidth="1"/>
    <col min="10" max="10" width="5.00390625" style="2" customWidth="1"/>
    <col min="11" max="16384" width="9.140625" style="2" customWidth="1"/>
  </cols>
  <sheetData>
    <row r="2" spans="2:5" ht="12.75">
      <c r="B2" s="14" t="s">
        <v>38</v>
      </c>
      <c r="C2" s="14"/>
      <c r="D2" s="14"/>
      <c r="E2" s="14"/>
    </row>
    <row r="3" spans="2:5" ht="25.5" hidden="1" outlineLevel="1">
      <c r="B3" s="21" t="s">
        <v>39</v>
      </c>
      <c r="C3" s="21" t="s">
        <v>40</v>
      </c>
      <c r="D3" s="21" t="s">
        <v>41</v>
      </c>
      <c r="E3" s="21" t="s">
        <v>42</v>
      </c>
    </row>
    <row r="4" spans="2:5" ht="12.75" collapsed="1">
      <c r="B4" s="22" t="s">
        <v>43</v>
      </c>
      <c r="C4" s="22" t="s">
        <v>44</v>
      </c>
      <c r="D4" s="22" t="s">
        <v>32</v>
      </c>
      <c r="E4" s="22" t="s">
        <v>45</v>
      </c>
    </row>
    <row r="5" spans="2:5" ht="12.75">
      <c r="B5" s="23" t="s">
        <v>46</v>
      </c>
      <c r="C5" s="23" t="s">
        <v>35</v>
      </c>
      <c r="D5" s="23" t="s">
        <v>36</v>
      </c>
      <c r="E5" s="23">
        <v>24</v>
      </c>
    </row>
    <row r="6" spans="2:5" ht="12.75">
      <c r="B6" s="23" t="s">
        <v>47</v>
      </c>
      <c r="C6" s="23" t="s">
        <v>37</v>
      </c>
      <c r="D6" s="23" t="s">
        <v>34</v>
      </c>
      <c r="E6" s="23">
        <v>19</v>
      </c>
    </row>
  </sheetData>
  <mergeCells count="1">
    <mergeCell ref="B2:E2"/>
  </mergeCells>
  <dataValidations count="2">
    <dataValidation type="list" allowBlank="1" showInputMessage="1" showErrorMessage="1" sqref="C5:C6">
      <formula1>MaritalStatus</formula1>
    </dataValidation>
    <dataValidation type="list" allowBlank="1" showInputMessage="1" showErrorMessage="1" sqref="D5:D6">
      <formula1>Gender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31"/>
  <sheetViews>
    <sheetView workbookViewId="0" topLeftCell="A1">
      <pane xSplit="3" ySplit="3" topLeftCell="D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140625" defaultRowHeight="12.75"/>
  <cols>
    <col min="1" max="1" width="7.8515625" style="7" customWidth="1"/>
    <col min="2" max="2" width="19.00390625" style="7" customWidth="1"/>
    <col min="3" max="3" width="23.8515625" style="7" customWidth="1"/>
    <col min="4" max="16384" width="9.140625" style="7" customWidth="1"/>
  </cols>
  <sheetData>
    <row r="1" ht="13.5" thickBot="1"/>
    <row r="2" spans="2:3" ht="20.25" customHeight="1">
      <c r="B2" s="8" t="s">
        <v>5</v>
      </c>
      <c r="C2" s="9"/>
    </row>
    <row r="3" spans="2:3" s="12" customFormat="1" ht="18" customHeight="1" thickBot="1">
      <c r="B3" s="10" t="s">
        <v>6</v>
      </c>
      <c r="C3" s="11" t="s">
        <v>7</v>
      </c>
    </row>
    <row r="4" spans="2:3" s="12" customFormat="1" ht="18" customHeight="1">
      <c r="B4" s="13"/>
      <c r="C4" s="13"/>
    </row>
    <row r="5" spans="2:3" ht="12.75">
      <c r="B5" s="14" t="s">
        <v>8</v>
      </c>
      <c r="C5" s="14"/>
    </row>
    <row r="6" spans="2:3" ht="12.75">
      <c r="B6" s="15" t="s">
        <v>9</v>
      </c>
      <c r="C6" s="15" t="s">
        <v>10</v>
      </c>
    </row>
    <row r="7" spans="2:3" ht="12.75">
      <c r="B7" s="15" t="s">
        <v>11</v>
      </c>
      <c r="C7" s="15" t="s">
        <v>12</v>
      </c>
    </row>
    <row r="8" spans="2:3" ht="12.75">
      <c r="B8" s="15" t="s">
        <v>11</v>
      </c>
      <c r="C8" s="15" t="s">
        <v>13</v>
      </c>
    </row>
    <row r="9" spans="2:3" ht="12.75">
      <c r="B9" s="15" t="s">
        <v>11</v>
      </c>
      <c r="C9" s="15" t="s">
        <v>14</v>
      </c>
    </row>
    <row r="11" spans="2:3" ht="12.75">
      <c r="B11" s="14" t="s">
        <v>15</v>
      </c>
      <c r="C11" s="14"/>
    </row>
    <row r="12" spans="2:3" ht="12.75">
      <c r="B12" s="15" t="s">
        <v>11</v>
      </c>
      <c r="C12" s="15" t="s">
        <v>16</v>
      </c>
    </row>
    <row r="13" spans="2:3" ht="12.75">
      <c r="B13" s="15" t="s">
        <v>17</v>
      </c>
      <c r="C13" s="15" t="s">
        <v>18</v>
      </c>
    </row>
    <row r="14" spans="2:3" ht="12.75">
      <c r="B14" s="15" t="s">
        <v>11</v>
      </c>
      <c r="C14" s="15" t="s">
        <v>19</v>
      </c>
    </row>
    <row r="15" spans="2:3" ht="12.75">
      <c r="B15" s="15" t="s">
        <v>20</v>
      </c>
      <c r="C15" s="15" t="s">
        <v>21</v>
      </c>
    </row>
    <row r="18" spans="2:3" ht="12.75">
      <c r="B18" s="16" t="s">
        <v>22</v>
      </c>
      <c r="C18" s="17" t="s">
        <v>23</v>
      </c>
    </row>
    <row r="19" spans="2:3" ht="12.75">
      <c r="B19" s="18" t="s">
        <v>24</v>
      </c>
      <c r="C19" s="19" t="s">
        <v>25</v>
      </c>
    </row>
    <row r="20" spans="2:3" ht="12.75">
      <c r="B20" s="18" t="s">
        <v>26</v>
      </c>
      <c r="C20" s="19" t="s">
        <v>27</v>
      </c>
    </row>
    <row r="21" spans="2:3" ht="12.75">
      <c r="B21" s="18" t="s">
        <v>28</v>
      </c>
      <c r="C21" s="19" t="s">
        <v>29</v>
      </c>
    </row>
    <row r="22" spans="2:3" ht="12.75">
      <c r="B22" s="18" t="s">
        <v>30</v>
      </c>
      <c r="C22" s="19" t="s">
        <v>31</v>
      </c>
    </row>
    <row r="23" ht="12.75">
      <c r="B23"/>
    </row>
    <row r="24" spans="2:3" ht="12.75">
      <c r="B24" s="20" t="s">
        <v>32</v>
      </c>
      <c r="C24" s="17" t="s">
        <v>33</v>
      </c>
    </row>
    <row r="25" spans="2:3" ht="12.75">
      <c r="B25" s="19" t="s">
        <v>34</v>
      </c>
      <c r="C25" s="19" t="s">
        <v>35</v>
      </c>
    </row>
    <row r="26" spans="2:3" ht="12.75">
      <c r="B26" s="19" t="s">
        <v>36</v>
      </c>
      <c r="C26" s="19" t="s">
        <v>37</v>
      </c>
    </row>
    <row r="27" ht="12.75">
      <c r="B27"/>
    </row>
    <row r="31" ht="12.75">
      <c r="B31"/>
    </row>
  </sheetData>
  <mergeCells count="3">
    <mergeCell ref="B5:C5"/>
    <mergeCell ref="B2:C2"/>
    <mergeCell ref="B11:C1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B6"/>
  <sheetViews>
    <sheetView workbookViewId="0" topLeftCell="A1">
      <selection activeCell="K20" sqref="K20"/>
    </sheetView>
  </sheetViews>
  <sheetFormatPr defaultColWidth="9.140625" defaultRowHeight="12.75"/>
  <cols>
    <col min="1" max="1" width="3.28125" style="2" customWidth="1"/>
    <col min="2" max="2" width="72.7109375" style="2" customWidth="1"/>
    <col min="3" max="16384" width="9.140625" style="2" customWidth="1"/>
  </cols>
  <sheetData>
    <row r="1" ht="13.5" thickBot="1"/>
    <row r="2" ht="13.5" thickBot="1">
      <c r="B2" s="3" t="s">
        <v>2</v>
      </c>
    </row>
    <row r="3" ht="99.75" customHeight="1" thickBot="1">
      <c r="B3" s="4" t="s">
        <v>4</v>
      </c>
    </row>
    <row r="5" ht="12.75">
      <c r="B5"/>
    </row>
    <row r="6" ht="12.75">
      <c r="B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3"/>
  <sheetViews>
    <sheetView tabSelected="1" workbookViewId="0" topLeftCell="A1">
      <selection activeCell="C18" sqref="C18"/>
    </sheetView>
  </sheetViews>
  <sheetFormatPr defaultColWidth="9.140625" defaultRowHeight="12.75"/>
  <cols>
    <col min="2" max="2" width="17.8515625" style="0" customWidth="1"/>
    <col min="3" max="3" width="40.421875" style="0" customWidth="1"/>
  </cols>
  <sheetData>
    <row r="2" spans="2:3" ht="15.75" customHeight="1">
      <c r="B2" s="5" t="s">
        <v>0</v>
      </c>
      <c r="C2" s="6"/>
    </row>
    <row r="3" spans="2:3" ht="12.75">
      <c r="B3" s="1" t="s">
        <v>1</v>
      </c>
      <c r="C3" s="1" t="s">
        <v>3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2004-09-10T17:45:00Z</cp:lastPrinted>
  <dcterms:created xsi:type="dcterms:W3CDTF">2004-08-19T18:01:18Z</dcterms:created>
  <dcterms:modified xsi:type="dcterms:W3CDTF">2005-01-31T16:44:33Z</dcterms:modified>
  <cp:category/>
  <cp:version/>
  <cp:contentType/>
  <cp:contentStatus/>
</cp:coreProperties>
</file>